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3\ALTAS Y BAJAS\"/>
    </mc:Choice>
  </mc:AlternateContent>
  <xr:revisionPtr revIDLastSave="0" documentId="13_ncr:1_{6AE0DA9F-E21F-4C8D-B281-262A2111914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<sst xmlns="http://schemas.openxmlformats.org/spreadsheetml/2006/main" count="643" uniqueCount="240">
  <si>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</si>
  <si>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</si>
  <si>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</si>
  <si>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</si>
  <si>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</si>
  <si>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</si>
  <si>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</si>
  <si>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</si>
  <si>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</si>
  <si>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</si>
  <si>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</si>
  <si>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</si>
  <si>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</si>
  <si>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</si>
  <si>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</si>
  <si>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</si>
  <si>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</si>
  <si>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</si>
  <si>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</si>
  <si>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</si>
  <si>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</si>
  <si>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</si>
  <si>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</si>
  <si>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</si>
  <si>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</si>
  <si>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</si>
  <si>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</si>
  <si>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</si>
  <si>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</si>
  <si>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</si>
  <si>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</si>
  <si>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</si>
  <si>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</si>
  <si>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</si>
  <si>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</si>
  <si>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</si>
  <si>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</si>
  <si>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</si>
  <si>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</si>
  <si>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</si>
  <si>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</si>
  <si>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</si>
  <si>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</si>
  <si>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</si>
  <si>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</si>
  <si>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</si>
  <si>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</si>
  <si>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</si>
  <si>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</si>
  <si>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</si>
  <si>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</si>
  <si>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</si>
  <si>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</si>
  <si>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</si>
  <si>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</si>
  <si>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</si>
  <si>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</si>
  <si>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</si>
  <si>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</si>
  <si>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</si>
  <si>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</si>
  <si>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</si>
  <si>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</si>
  <si>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</si>
  <si>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</si>
  <si>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</si>
  <si>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</si>
  <si>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</si>
  <si>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</si>
  <si>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</si>
  <si>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</si>
  <si>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</si>
  <si>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</si>
  <si>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</si>
  <si>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</si>
  <si>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</si>
  <si>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</si>
  <si>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</si>
  <si>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</si>
  <si>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</si>
  <si>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</si>
  <si>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</si>
  <si>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</si>
  <si>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</si>
  <si>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</si>
  <si>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</si>
  <si>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</si>
  <si>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</si>
  <si>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</si>
  <si>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</si>
  <si>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</si>
  <si>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</si>
  <si>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</si>
  <si>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</si>
  <si>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</si>
  <si>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</si>
  <si>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</si>
  <si>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</si>
  <si>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</si>
  <si>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</si>
  <si>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</si>
  <si>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</si>
  <si>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</si>
  <si>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</si>
  <si>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</si>
  <si>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</si>
  <si>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</si>
  <si>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</si>
  <si>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</si>
  <si>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</si>
  <si>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</si>
  <si>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</si>
  <si>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</si>
  <si>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</si>
  <si>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</si>
  <si>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</si>
  <si>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</si>
  <si>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</si>
  <si>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</si>
  <si>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</si>
  <si>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</si>
  <si>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</si>
  <si>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</si>
  <si>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</si>
  <si>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</si>
  <si>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</si>
  <si>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</si>
  <si>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</si>
  <si>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</si>
  <si>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</si>
  <si>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</si>
  <si>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</si>
  <si>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</si>
  <si>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</si>
  <si>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</si>
  <si>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</si>
  <si>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</si>
  <si>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</si>
  <si>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</si>
  <si>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</si>
  <si>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</si>
  <si>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</si>
  <si>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</si>
  <si>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</si>
  <si>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</si>
  <si>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</si>
  <si>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</si>
  <si>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</si>
  <si>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</si>
  <si>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</si>
  <si>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</si>
  <si>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</si>
  <si>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</si>
  <si>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</si>
  <si>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</si>
  <si>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</si>
  <si>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</si>
  <si>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</si>
  <si>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</si>
  <si>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</si>
  <si>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</si>
  <si>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</si>
  <si>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</si>
  <si>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COORDINADOR DE DESARROLLO HUMANO Y ADMINISTRACIÓN DE RECURSOS</t>
  </si>
  <si>
    <t>C.P. MARÍA LAURA VELÁSQUEZ CORREA</t>
  </si>
  <si>
    <t>OAXACA</t>
  </si>
  <si>
    <t>SIN PRESTACIONES</t>
  </si>
  <si>
    <t>TLALIXTAC DE CABRERA</t>
  </si>
  <si>
    <t>BAJA</t>
  </si>
  <si>
    <t>SANTIAGO</t>
  </si>
  <si>
    <t>BOLAÑOS</t>
  </si>
  <si>
    <t>GUADALUPE</t>
  </si>
  <si>
    <t>SABG880614MOCNLD03</t>
  </si>
  <si>
    <t>REALIZAR LA PROMOCION DIRECTA ENTRE LOS AGENTES QUE INTERVIENEN EN EL MERCADO DE TRABAJO A EFECTO DE IMPULSAR SU PARTICIPACION EN LOS PROGRAMAS DE VINCULACION DEL SNE</t>
  </si>
  <si>
    <t>COORDINADOR DEL SERVICIO NACIONAL DEL EMPLEO DE OAXACA</t>
  </si>
  <si>
    <t>LIC. GENARO ESAÚ HERNÁNDEZ JIMÉNEZ</t>
  </si>
  <si>
    <t xml:space="preserve">CARRANZA </t>
  </si>
  <si>
    <t>RESENDES</t>
  </si>
  <si>
    <t>ELISA</t>
  </si>
  <si>
    <t>CARE970315MOCRSL09</t>
  </si>
  <si>
    <t>CERVANTES</t>
  </si>
  <si>
    <t>DIAZ</t>
  </si>
  <si>
    <t>ERIKA JAZMIN</t>
  </si>
  <si>
    <t>CEDE840901MOCRZR05</t>
  </si>
  <si>
    <t>PROMOCION Y DIFUSION</t>
  </si>
  <si>
    <t>ELABORAR EL PROGRAMA ANUAL DE TRABAJO CORRESPONDIENTE A PROMOCION Y DIFUSION , INSTRUMENTAR EL DISEÑO Y APLICACION DE LA CAMPAÑA DE DIFUSION Y PROMOCION DEL SNE.</t>
  </si>
  <si>
    <t>LICENCIATURA EN ADMINISTRACIÓN</t>
  </si>
  <si>
    <t>TITULADA</t>
  </si>
  <si>
    <t>RICARDÉZ</t>
  </si>
  <si>
    <t>BOZA</t>
  </si>
  <si>
    <t>LLUVIA GUADALUPE</t>
  </si>
  <si>
    <t>RIBL781212MOCCZL05</t>
  </si>
  <si>
    <t xml:space="preserve">MOVILIDAD LABORAL </t>
  </si>
  <si>
    <t>ELABORAR DIAGNOSTICO DE LA COMUNIDAD EXPULSORA, IDENTIFICAR LAS ZONAS O REGIONES EXPULSORAS DE JORNALEROS Y PROMOVER EL PROGRAMA EN SUS COMUNIDADES.</t>
  </si>
  <si>
    <t>PERIODO QUE SE REPORTA: 01 AL 15 DE ENERO DEL 2023</t>
  </si>
  <si>
    <t>ALTA</t>
  </si>
  <si>
    <t>FEMAT</t>
  </si>
  <si>
    <t>GONZALEZ</t>
  </si>
  <si>
    <t>RAMON</t>
  </si>
  <si>
    <t>FEGR900925HOCMNM05</t>
  </si>
  <si>
    <t>GARCIA</t>
  </si>
  <si>
    <t>QUIROZ</t>
  </si>
  <si>
    <t>MARIO</t>
  </si>
  <si>
    <t>GAQM890728HOCRRR03</t>
  </si>
  <si>
    <t>LICENCIATURA EN INGENIRIA INDUSTRIAL</t>
  </si>
  <si>
    <t>GUERRERO</t>
  </si>
  <si>
    <t>ROMERO</t>
  </si>
  <si>
    <t>RUTH</t>
  </si>
  <si>
    <t>GURR870609MMCRMT07</t>
  </si>
  <si>
    <t>RENUNCIA</t>
  </si>
  <si>
    <t>GARCÍA</t>
  </si>
  <si>
    <t>LÓPEZ</t>
  </si>
  <si>
    <t>SANTA MARIBEL</t>
  </si>
  <si>
    <t>GALS731031MOCRPN07</t>
  </si>
  <si>
    <t>PROMOVER ANTE INSTITUCIONES PUBLICAS, PRIVADAS Y EDUCATIVAS, LOS PROGRAMAS QUE REALIZA EL SNE, EN MATERIA DE CAPACITACION PARA FACILITAR LA COLOCACION.</t>
  </si>
  <si>
    <t>TERMINO DE CONTRATO</t>
  </si>
  <si>
    <t xml:space="preserve">VASQUEZ </t>
  </si>
  <si>
    <t>ARANGO</t>
  </si>
  <si>
    <t>JESUS ALEJANDRO</t>
  </si>
  <si>
    <t>VAAJ850102HDFZRS07</t>
  </si>
  <si>
    <t>FECHA DE ELABORACIÓN: 29 DE DICIEMBRE DEL 2022</t>
  </si>
  <si>
    <t>LICENCIATURA EN COMUNICAION</t>
  </si>
  <si>
    <t>SAN PEDRO MIXTEPEC</t>
  </si>
  <si>
    <t>HERNANDEZ</t>
  </si>
  <si>
    <t xml:space="preserve">MORALES </t>
  </si>
  <si>
    <t>VERONICA</t>
  </si>
  <si>
    <t>HEMV810808MSPRRR08</t>
  </si>
  <si>
    <t>REALIZAR ACCIONES DE SELECCION, VINCULACION, COLOCACION Y DE APOYO A CAPACITACION LABORAL QUE IMPULSEN LA INCORPORACION DE LOS BUSCADORES DE EMPLEO AL APARATO PRODUCTIVO.</t>
  </si>
  <si>
    <t>LICENCIATURA EN SISTEMAS COMPUTACIONALES</t>
  </si>
  <si>
    <t>BRAVO</t>
  </si>
  <si>
    <t>GOMEZ</t>
  </si>
  <si>
    <t>GERARDO</t>
  </si>
  <si>
    <t>BAGG910615HOCRMR01</t>
  </si>
  <si>
    <t>SISTEMAS DE INFORMACION</t>
  </si>
  <si>
    <t>COORDINAR Y SUPERVISAR LA REALIZACION DE ESTUDIOS DE MERCADO DE TRABAJO Y PARA LA DETECCION DE NECESIDADES DE LA DEMANDA DE MANO DE OBRA, CAPACITACION E INVERSION PRODUCTIVA A PARTIR DE LAS CONDICIONES  ESPECIFICAS DE LA IDENTIDAD.</t>
  </si>
  <si>
    <t>INGENIERO EN SISTEMAS COMPUTACIONALES</t>
  </si>
  <si>
    <t>VELASCO</t>
  </si>
  <si>
    <t>AVENDAÑO</t>
  </si>
  <si>
    <t>JAZIEL</t>
  </si>
  <si>
    <t>VEAJ970702HOCLVZ05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</si>
</sst>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2:23" ht="12" x14ac:dyDescent="0.2">
      <c r="B2" s="76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2:23" ht="12" x14ac:dyDescent="0.2">
      <c r="B3" s="76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2" t="s">
        <v>62</v>
      </c>
      <c r="C48" s="74" t="s">
        <v>37</v>
      </c>
      <c r="D48" s="74"/>
      <c r="E48" s="74"/>
      <c r="F48" s="74" t="s">
        <v>38</v>
      </c>
      <c r="G48" s="74"/>
      <c r="H48" s="20"/>
      <c r="I48" s="20"/>
      <c r="J48" s="21"/>
    </row>
    <row r="49" spans="2:23" ht="18" customHeight="1" x14ac:dyDescent="0.15">
      <c r="B49" s="73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69" t="s">
        <v>149</v>
      </c>
      <c r="Q49" s="69"/>
      <c r="R49" s="69"/>
      <c r="U49" s="69" t="s">
        <v>150</v>
      </c>
      <c r="V49" s="69"/>
      <c r="W49" s="69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70" t="s">
        <v>153</v>
      </c>
      <c r="Q53" s="70"/>
      <c r="R53" s="70"/>
      <c r="U53" s="70" t="s">
        <v>154</v>
      </c>
      <c r="V53" s="70"/>
      <c r="W53" s="70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1" t="s">
        <v>158</v>
      </c>
      <c r="C56" s="71"/>
      <c r="D56" s="71"/>
      <c r="E56" s="71"/>
      <c r="F56" s="71"/>
      <c r="G56" s="71"/>
      <c r="H56" s="71"/>
      <c r="I56" s="71"/>
      <c r="J56" s="71"/>
    </row>
    <row r="58" spans="2:23" ht="16.5" customHeight="1" x14ac:dyDescent="0.15"/>
    <row r="59" spans="2:23" ht="21" customHeight="1" x14ac:dyDescent="0.15"/>
  </sheetData>
  <mergeCells count="13">
    <mergeCell ref="K1:T1"/>
    <mergeCell ref="B2:U2"/>
    <mergeCell ref="B3:U3"/>
    <mergeCell ref="B9:L9"/>
    <mergeCell ref="B28:L28"/>
    <mergeCell ref="U49:W49"/>
    <mergeCell ref="U53:W53"/>
    <mergeCell ref="P49:R49"/>
    <mergeCell ref="P53:R53"/>
    <mergeCell ref="B56:J56"/>
    <mergeCell ref="B48:B49"/>
    <mergeCell ref="C48:E48"/>
    <mergeCell ref="F48:G4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22" ht="12" x14ac:dyDescent="0.2">
      <c r="A2" s="76" t="s">
        <v>155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2" ht="12" x14ac:dyDescent="0.2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2" t="s">
        <v>62</v>
      </c>
      <c r="B78" s="74" t="s">
        <v>37</v>
      </c>
      <c r="C78" s="74"/>
      <c r="D78" s="74"/>
      <c r="E78" s="74" t="s">
        <v>38</v>
      </c>
      <c r="F78" s="74"/>
      <c r="I78" s="19"/>
      <c r="J78"/>
    </row>
    <row r="79" spans="1:22" ht="18" customHeight="1" x14ac:dyDescent="0.2">
      <c r="A79" s="73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69" t="s">
        <v>70</v>
      </c>
      <c r="K79" s="69"/>
      <c r="O79" s="69" t="s">
        <v>71</v>
      </c>
      <c r="P79" s="69"/>
      <c r="Q79" s="69"/>
      <c r="T79" s="69" t="s">
        <v>72</v>
      </c>
      <c r="U79" s="69"/>
      <c r="V79" s="69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69"/>
      <c r="M80" s="69"/>
      <c r="N80" s="69"/>
      <c r="O80" s="69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J1:S1"/>
    <mergeCell ref="A2:T2"/>
    <mergeCell ref="A3:T3"/>
    <mergeCell ref="A9:K9"/>
    <mergeCell ref="A45:K45"/>
    <mergeCell ref="A78:A79"/>
    <mergeCell ref="L80:O80"/>
    <mergeCell ref="B78:D78"/>
    <mergeCell ref="T79:V79"/>
    <mergeCell ref="O79:Q79"/>
    <mergeCell ref="J79:K79"/>
    <mergeCell ref="E78:F78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I10" sqref="I10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1" style="1" customWidth="1"/>
    <col min="5" max="5" width="14.7109375" style="1" customWidth="1"/>
    <col min="6" max="6" width="10.42578125" style="1" customWidth="1"/>
    <col min="7" max="7" width="13" style="1" customWidth="1"/>
    <col min="8" max="8" width="11.85546875" style="1" customWidth="1"/>
    <col min="9" max="9" width="13.5703125" style="1" customWidth="1"/>
    <col min="10" max="10" width="23.85546875" style="1" customWidth="1"/>
    <col min="11" max="11" width="14.28515625" style="1" customWidth="1"/>
    <col min="12" max="12" width="14.5703125" style="1" customWidth="1"/>
    <col min="13" max="13" width="9.28515625" style="1" customWidth="1"/>
    <col min="14" max="14" width="28.5703125" style="1" customWidth="1"/>
    <col min="15" max="15" width="15.28515625" style="1" customWidth="1"/>
    <col min="16" max="16" width="11.85546875" style="1" customWidth="1"/>
    <col min="17" max="17" width="9.7109375" style="43" customWidth="1"/>
    <col min="18" max="18" width="5.71093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220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194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6" customFormat="1" ht="106.5" customHeight="1" x14ac:dyDescent="0.15">
      <c r="A6" s="57" t="s">
        <v>38</v>
      </c>
      <c r="B6" s="57">
        <v>9</v>
      </c>
      <c r="C6" s="57" t="s">
        <v>73</v>
      </c>
      <c r="D6" s="61" t="s">
        <v>165</v>
      </c>
      <c r="E6" s="57" t="s">
        <v>67</v>
      </c>
      <c r="F6" s="61" t="s">
        <v>168</v>
      </c>
      <c r="G6" s="57" t="s">
        <v>210</v>
      </c>
      <c r="H6" s="57" t="s">
        <v>211</v>
      </c>
      <c r="I6" s="61" t="s">
        <v>212</v>
      </c>
      <c r="J6" s="57" t="s">
        <v>213</v>
      </c>
      <c r="K6" s="57" t="s">
        <v>46</v>
      </c>
      <c r="L6" s="57" t="s">
        <v>48</v>
      </c>
      <c r="M6" s="57" t="s">
        <v>56</v>
      </c>
      <c r="N6" s="57" t="s">
        <v>214</v>
      </c>
      <c r="O6" s="57" t="s">
        <v>186</v>
      </c>
      <c r="P6" s="57" t="s">
        <v>187</v>
      </c>
      <c r="Q6" s="66">
        <v>12882</v>
      </c>
      <c r="R6" s="57"/>
      <c r="S6" s="57" t="s">
        <v>166</v>
      </c>
      <c r="T6" s="63">
        <v>44348</v>
      </c>
      <c r="U6" s="63">
        <v>44926</v>
      </c>
      <c r="V6" s="61" t="s">
        <v>215</v>
      </c>
    </row>
    <row r="7" spans="1:23" s="56" customFormat="1" ht="104.25" customHeight="1" x14ac:dyDescent="0.15">
      <c r="A7" s="57" t="s">
        <v>38</v>
      </c>
      <c r="B7" s="57">
        <v>9</v>
      </c>
      <c r="C7" s="57" t="s">
        <v>73</v>
      </c>
      <c r="D7" s="61" t="s">
        <v>165</v>
      </c>
      <c r="E7" s="57" t="s">
        <v>67</v>
      </c>
      <c r="F7" s="61" t="s">
        <v>195</v>
      </c>
      <c r="G7" s="61" t="s">
        <v>216</v>
      </c>
      <c r="H7" s="61" t="s">
        <v>217</v>
      </c>
      <c r="I7" s="61" t="s">
        <v>218</v>
      </c>
      <c r="J7" s="61" t="s">
        <v>219</v>
      </c>
      <c r="K7" s="57" t="s">
        <v>46</v>
      </c>
      <c r="L7" s="57" t="s">
        <v>48</v>
      </c>
      <c r="M7" s="57" t="s">
        <v>56</v>
      </c>
      <c r="N7" s="57" t="s">
        <v>214</v>
      </c>
      <c r="O7" s="57" t="s">
        <v>186</v>
      </c>
      <c r="P7" s="57" t="s">
        <v>59</v>
      </c>
      <c r="Q7" s="66">
        <v>12882</v>
      </c>
      <c r="R7" s="57"/>
      <c r="S7" s="57" t="s">
        <v>166</v>
      </c>
      <c r="T7" s="63"/>
      <c r="U7" s="63">
        <v>44927</v>
      </c>
      <c r="V7" s="61"/>
    </row>
    <row r="8" spans="1:23" s="56" customFormat="1" ht="107.25" customHeight="1" x14ac:dyDescent="0.15">
      <c r="A8" s="57" t="s">
        <v>38</v>
      </c>
      <c r="B8" s="57">
        <v>11</v>
      </c>
      <c r="C8" s="57" t="s">
        <v>73</v>
      </c>
      <c r="D8" s="61" t="s">
        <v>165</v>
      </c>
      <c r="E8" s="57" t="s">
        <v>58</v>
      </c>
      <c r="F8" s="61" t="s">
        <v>168</v>
      </c>
      <c r="G8" s="57" t="s">
        <v>188</v>
      </c>
      <c r="H8" s="57" t="s">
        <v>189</v>
      </c>
      <c r="I8" s="61" t="s">
        <v>190</v>
      </c>
      <c r="J8" s="57" t="s">
        <v>191</v>
      </c>
      <c r="K8" s="57" t="s">
        <v>46</v>
      </c>
      <c r="L8" s="57" t="s">
        <v>192</v>
      </c>
      <c r="M8" s="57" t="s">
        <v>56</v>
      </c>
      <c r="N8" s="57" t="s">
        <v>193</v>
      </c>
      <c r="O8" s="57" t="s">
        <v>119</v>
      </c>
      <c r="P8" s="57" t="s">
        <v>60</v>
      </c>
      <c r="Q8" s="66">
        <v>12882</v>
      </c>
      <c r="R8" s="57"/>
      <c r="S8" s="57" t="s">
        <v>166</v>
      </c>
      <c r="T8" s="63">
        <v>43998</v>
      </c>
      <c r="U8" s="63">
        <v>44926</v>
      </c>
      <c r="V8" s="61" t="s">
        <v>209</v>
      </c>
    </row>
    <row r="9" spans="1:23" s="56" customFormat="1" ht="107.25" customHeight="1" x14ac:dyDescent="0.15">
      <c r="A9" s="57" t="s">
        <v>38</v>
      </c>
      <c r="B9" s="57">
        <v>11</v>
      </c>
      <c r="C9" s="57" t="s">
        <v>73</v>
      </c>
      <c r="D9" s="61" t="s">
        <v>165</v>
      </c>
      <c r="E9" s="57" t="s">
        <v>58</v>
      </c>
      <c r="F9" s="61" t="s">
        <v>195</v>
      </c>
      <c r="G9" s="57" t="s">
        <v>200</v>
      </c>
      <c r="H9" s="57" t="s">
        <v>201</v>
      </c>
      <c r="I9" s="61" t="s">
        <v>202</v>
      </c>
      <c r="J9" s="57" t="s">
        <v>203</v>
      </c>
      <c r="K9" s="57" t="s">
        <v>46</v>
      </c>
      <c r="L9" s="57" t="s">
        <v>192</v>
      </c>
      <c r="M9" s="57" t="s">
        <v>56</v>
      </c>
      <c r="N9" s="57" t="s">
        <v>193</v>
      </c>
      <c r="O9" s="57" t="s">
        <v>204</v>
      </c>
      <c r="P9" s="57" t="s">
        <v>60</v>
      </c>
      <c r="Q9" s="65">
        <v>12882</v>
      </c>
      <c r="R9" s="57"/>
      <c r="S9" s="57" t="s">
        <v>166</v>
      </c>
      <c r="T9" s="63"/>
      <c r="U9" s="63">
        <v>44927</v>
      </c>
      <c r="V9" s="61"/>
    </row>
    <row r="10" spans="1:23" s="56" customFormat="1" ht="107.25" customHeight="1" x14ac:dyDescent="0.15">
      <c r="A10" s="57" t="s">
        <v>38</v>
      </c>
      <c r="B10" s="57">
        <v>13</v>
      </c>
      <c r="C10" s="57" t="s">
        <v>73</v>
      </c>
      <c r="D10" s="61" t="s">
        <v>165</v>
      </c>
      <c r="E10" s="57" t="s">
        <v>81</v>
      </c>
      <c r="F10" s="61" t="s">
        <v>168</v>
      </c>
      <c r="G10" s="57" t="s">
        <v>180</v>
      </c>
      <c r="H10" s="57" t="s">
        <v>181</v>
      </c>
      <c r="I10" s="61" t="s">
        <v>182</v>
      </c>
      <c r="J10" s="57" t="s">
        <v>183</v>
      </c>
      <c r="K10" s="57" t="s">
        <v>46</v>
      </c>
      <c r="L10" s="57" t="s">
        <v>184</v>
      </c>
      <c r="M10" s="57" t="s">
        <v>56</v>
      </c>
      <c r="N10" s="57" t="s">
        <v>185</v>
      </c>
      <c r="O10" s="57" t="s">
        <v>186</v>
      </c>
      <c r="P10" s="57" t="s">
        <v>187</v>
      </c>
      <c r="Q10" s="65">
        <v>12882</v>
      </c>
      <c r="R10" s="57"/>
      <c r="S10" s="57" t="s">
        <v>166</v>
      </c>
      <c r="T10" s="63">
        <v>44516</v>
      </c>
      <c r="U10" s="63">
        <v>44926</v>
      </c>
      <c r="V10" s="61" t="s">
        <v>215</v>
      </c>
    </row>
    <row r="11" spans="1:23" s="56" customFormat="1" ht="108" customHeight="1" x14ac:dyDescent="0.15">
      <c r="A11" s="57" t="s">
        <v>38</v>
      </c>
      <c r="B11" s="57">
        <v>13</v>
      </c>
      <c r="C11" s="57" t="s">
        <v>73</v>
      </c>
      <c r="D11" s="61" t="s">
        <v>165</v>
      </c>
      <c r="E11" s="57" t="s">
        <v>81</v>
      </c>
      <c r="F11" s="61" t="s">
        <v>195</v>
      </c>
      <c r="G11" s="57" t="s">
        <v>176</v>
      </c>
      <c r="H11" s="57" t="s">
        <v>177</v>
      </c>
      <c r="I11" s="57" t="s">
        <v>178</v>
      </c>
      <c r="J11" s="57" t="s">
        <v>179</v>
      </c>
      <c r="K11" s="57" t="s">
        <v>46</v>
      </c>
      <c r="L11" s="57" t="s">
        <v>184</v>
      </c>
      <c r="M11" s="57" t="s">
        <v>56</v>
      </c>
      <c r="N11" s="57" t="s">
        <v>185</v>
      </c>
      <c r="O11" s="57" t="s">
        <v>221</v>
      </c>
      <c r="P11" s="68" t="s">
        <v>187</v>
      </c>
      <c r="Q11" s="65">
        <v>12882</v>
      </c>
      <c r="R11" s="57"/>
      <c r="S11" s="57" t="s">
        <v>166</v>
      </c>
      <c r="T11" s="61"/>
      <c r="U11" s="63">
        <v>44927</v>
      </c>
      <c r="V11" s="61"/>
    </row>
    <row r="12" spans="1:23" s="56" customFormat="1" ht="142.5" customHeight="1" x14ac:dyDescent="0.15">
      <c r="A12" s="57" t="s">
        <v>38</v>
      </c>
      <c r="B12" s="57">
        <v>14</v>
      </c>
      <c r="C12" s="57" t="s">
        <v>73</v>
      </c>
      <c r="D12" s="61" t="s">
        <v>165</v>
      </c>
      <c r="E12" s="57" t="s">
        <v>81</v>
      </c>
      <c r="F12" s="61" t="s">
        <v>168</v>
      </c>
      <c r="G12" s="57" t="s">
        <v>229</v>
      </c>
      <c r="H12" s="57" t="s">
        <v>230</v>
      </c>
      <c r="I12" s="61" t="s">
        <v>231</v>
      </c>
      <c r="J12" s="57" t="s">
        <v>232</v>
      </c>
      <c r="K12" s="57" t="s">
        <v>46</v>
      </c>
      <c r="L12" s="57" t="s">
        <v>233</v>
      </c>
      <c r="M12" s="57" t="s">
        <v>56</v>
      </c>
      <c r="N12" s="57" t="s">
        <v>234</v>
      </c>
      <c r="O12" s="57" t="s">
        <v>235</v>
      </c>
      <c r="P12" s="57" t="s">
        <v>59</v>
      </c>
      <c r="Q12" s="65">
        <v>12882</v>
      </c>
      <c r="R12" s="57"/>
      <c r="S12" s="57" t="s">
        <v>166</v>
      </c>
      <c r="T12" s="63">
        <v>43132</v>
      </c>
      <c r="U12" s="63">
        <v>44926</v>
      </c>
      <c r="V12" s="62" t="s">
        <v>209</v>
      </c>
    </row>
    <row r="13" spans="1:23" s="56" customFormat="1" ht="140.25" customHeight="1" x14ac:dyDescent="0.15">
      <c r="A13" s="57" t="s">
        <v>38</v>
      </c>
      <c r="B13" s="57">
        <v>14</v>
      </c>
      <c r="C13" s="57" t="s">
        <v>73</v>
      </c>
      <c r="D13" s="61" t="s">
        <v>165</v>
      </c>
      <c r="E13" s="57" t="s">
        <v>81</v>
      </c>
      <c r="F13" s="61" t="s">
        <v>195</v>
      </c>
      <c r="G13" s="57" t="s">
        <v>236</v>
      </c>
      <c r="H13" s="57" t="s">
        <v>237</v>
      </c>
      <c r="I13" s="57" t="s">
        <v>238</v>
      </c>
      <c r="J13" s="57" t="s">
        <v>239</v>
      </c>
      <c r="K13" s="57" t="s">
        <v>46</v>
      </c>
      <c r="L13" s="57" t="s">
        <v>233</v>
      </c>
      <c r="M13" s="57" t="s">
        <v>56</v>
      </c>
      <c r="N13" s="57" t="s">
        <v>234</v>
      </c>
      <c r="O13" s="57" t="s">
        <v>235</v>
      </c>
      <c r="P13" s="57" t="s">
        <v>59</v>
      </c>
      <c r="Q13" s="65">
        <v>12882</v>
      </c>
      <c r="R13" s="57"/>
      <c r="S13" s="57" t="s">
        <v>166</v>
      </c>
      <c r="T13" s="63"/>
      <c r="U13" s="63">
        <v>44927</v>
      </c>
      <c r="V13" s="62"/>
    </row>
    <row r="14" spans="1:23" s="58" customFormat="1" ht="114.75" customHeight="1" x14ac:dyDescent="0.2">
      <c r="A14" s="57" t="s">
        <v>38</v>
      </c>
      <c r="B14" s="57">
        <v>26</v>
      </c>
      <c r="C14" s="57" t="s">
        <v>108</v>
      </c>
      <c r="D14" s="61" t="s">
        <v>167</v>
      </c>
      <c r="E14" s="57" t="s">
        <v>57</v>
      </c>
      <c r="F14" s="61" t="s">
        <v>168</v>
      </c>
      <c r="G14" s="57" t="s">
        <v>169</v>
      </c>
      <c r="H14" s="57" t="s">
        <v>170</v>
      </c>
      <c r="I14" s="57" t="s">
        <v>171</v>
      </c>
      <c r="J14" s="57" t="s">
        <v>172</v>
      </c>
      <c r="K14" s="57" t="s">
        <v>47</v>
      </c>
      <c r="L14" s="57" t="s">
        <v>44</v>
      </c>
      <c r="M14" s="57" t="s">
        <v>56</v>
      </c>
      <c r="N14" s="57" t="s">
        <v>173</v>
      </c>
      <c r="O14" s="57" t="s">
        <v>119</v>
      </c>
      <c r="P14" s="57" t="s">
        <v>187</v>
      </c>
      <c r="Q14" s="65">
        <v>11401</v>
      </c>
      <c r="R14" s="57"/>
      <c r="S14" s="57" t="s">
        <v>166</v>
      </c>
      <c r="T14" s="63">
        <v>44363</v>
      </c>
      <c r="U14" s="63">
        <v>44926</v>
      </c>
      <c r="V14" s="62" t="s">
        <v>209</v>
      </c>
      <c r="W14" s="64"/>
    </row>
    <row r="15" spans="1:23" s="58" customFormat="1" ht="116.25" customHeight="1" x14ac:dyDescent="0.2">
      <c r="A15" s="57" t="s">
        <v>38</v>
      </c>
      <c r="B15" s="57">
        <v>26</v>
      </c>
      <c r="C15" s="57" t="s">
        <v>108</v>
      </c>
      <c r="D15" s="61" t="s">
        <v>167</v>
      </c>
      <c r="E15" s="57" t="s">
        <v>57</v>
      </c>
      <c r="F15" s="61" t="s">
        <v>195</v>
      </c>
      <c r="G15" s="61" t="s">
        <v>205</v>
      </c>
      <c r="H15" s="61" t="s">
        <v>206</v>
      </c>
      <c r="I15" s="61" t="s">
        <v>207</v>
      </c>
      <c r="J15" s="61" t="s">
        <v>208</v>
      </c>
      <c r="K15" s="57" t="s">
        <v>47</v>
      </c>
      <c r="L15" s="57" t="s">
        <v>44</v>
      </c>
      <c r="M15" s="57" t="s">
        <v>56</v>
      </c>
      <c r="N15" s="57" t="s">
        <v>173</v>
      </c>
      <c r="O15" s="57" t="s">
        <v>119</v>
      </c>
      <c r="P15" s="57" t="s">
        <v>187</v>
      </c>
      <c r="Q15" s="65">
        <v>11401</v>
      </c>
      <c r="R15" s="57"/>
      <c r="S15" s="57" t="s">
        <v>166</v>
      </c>
      <c r="T15" s="63"/>
      <c r="U15" s="63">
        <v>44927</v>
      </c>
      <c r="V15" s="62"/>
      <c r="W15" s="64"/>
    </row>
    <row r="16" spans="1:23" s="58" customFormat="1" ht="114" customHeight="1" x14ac:dyDescent="0.2">
      <c r="A16" s="57" t="s">
        <v>38</v>
      </c>
      <c r="B16" s="57">
        <v>29</v>
      </c>
      <c r="C16" s="57" t="s">
        <v>108</v>
      </c>
      <c r="D16" s="61" t="s">
        <v>222</v>
      </c>
      <c r="E16" s="57" t="s">
        <v>57</v>
      </c>
      <c r="F16" s="61" t="s">
        <v>168</v>
      </c>
      <c r="G16" s="57" t="s">
        <v>223</v>
      </c>
      <c r="H16" s="57" t="s">
        <v>224</v>
      </c>
      <c r="I16" s="61" t="s">
        <v>225</v>
      </c>
      <c r="J16" s="57" t="s">
        <v>226</v>
      </c>
      <c r="K16" s="57" t="s">
        <v>47</v>
      </c>
      <c r="L16" s="57" t="s">
        <v>57</v>
      </c>
      <c r="M16" s="57" t="s">
        <v>56</v>
      </c>
      <c r="N16" s="57" t="s">
        <v>227</v>
      </c>
      <c r="O16" s="57" t="s">
        <v>228</v>
      </c>
      <c r="P16" s="57" t="s">
        <v>59</v>
      </c>
      <c r="Q16" s="65">
        <v>11401</v>
      </c>
      <c r="R16" s="57"/>
      <c r="S16" s="57" t="s">
        <v>166</v>
      </c>
      <c r="T16" s="63">
        <v>39584</v>
      </c>
      <c r="U16" s="63">
        <v>44926</v>
      </c>
      <c r="V16" s="62" t="s">
        <v>209</v>
      </c>
      <c r="W16" s="64"/>
    </row>
    <row r="17" spans="1:23" s="58" customFormat="1" ht="118.5" customHeight="1" x14ac:dyDescent="0.2">
      <c r="A17" s="57" t="s">
        <v>38</v>
      </c>
      <c r="B17" s="57">
        <v>29</v>
      </c>
      <c r="C17" s="57" t="s">
        <v>108</v>
      </c>
      <c r="D17" s="61" t="s">
        <v>222</v>
      </c>
      <c r="E17" s="57" t="s">
        <v>57</v>
      </c>
      <c r="F17" s="61" t="s">
        <v>195</v>
      </c>
      <c r="G17" s="61" t="s">
        <v>196</v>
      </c>
      <c r="H17" s="61" t="s">
        <v>197</v>
      </c>
      <c r="I17" s="61" t="s">
        <v>198</v>
      </c>
      <c r="J17" s="61" t="s">
        <v>199</v>
      </c>
      <c r="K17" s="57" t="s">
        <v>47</v>
      </c>
      <c r="L17" s="57" t="s">
        <v>57</v>
      </c>
      <c r="M17" s="57" t="s">
        <v>56</v>
      </c>
      <c r="N17" s="57" t="s">
        <v>227</v>
      </c>
      <c r="O17" s="67" t="s">
        <v>119</v>
      </c>
      <c r="P17" s="57" t="s">
        <v>59</v>
      </c>
      <c r="Q17" s="65">
        <v>12882</v>
      </c>
      <c r="R17" s="61"/>
      <c r="S17" s="61" t="s">
        <v>166</v>
      </c>
      <c r="T17" s="61"/>
      <c r="U17" s="63">
        <v>44927</v>
      </c>
      <c r="V17" s="61"/>
      <c r="W17" s="64"/>
    </row>
    <row r="18" spans="1:23" ht="18" customHeight="1" x14ac:dyDescent="0.15">
      <c r="A18" s="19"/>
      <c r="B18" s="14"/>
      <c r="C18" s="20"/>
      <c r="D18" s="20"/>
      <c r="E18" s="20"/>
      <c r="F18" s="20"/>
      <c r="G18" s="20"/>
      <c r="H18" s="20"/>
      <c r="I18" s="14"/>
      <c r="J18" s="19"/>
      <c r="K18" s="20"/>
      <c r="L18" s="20"/>
      <c r="M18" s="20"/>
      <c r="N18" s="20"/>
      <c r="O18" s="21"/>
      <c r="P18" s="19"/>
      <c r="Q18" s="44"/>
      <c r="R18" s="19"/>
      <c r="S18" s="20"/>
      <c r="T18" s="22"/>
      <c r="U18" s="22"/>
      <c r="V18" s="20"/>
    </row>
    <row r="19" spans="1:23" ht="18" customHeight="1" x14ac:dyDescent="0.15"/>
    <row r="20" spans="1:23" s="49" customFormat="1" ht="12.75" customHeight="1" x14ac:dyDescent="0.2">
      <c r="B20" s="80" t="s">
        <v>70</v>
      </c>
      <c r="C20" s="80"/>
      <c r="D20" s="80"/>
      <c r="E20" s="80"/>
      <c r="F20" s="80"/>
      <c r="G20" s="59"/>
      <c r="H20" s="59"/>
      <c r="K20" s="80" t="s">
        <v>71</v>
      </c>
      <c r="L20" s="80"/>
      <c r="M20" s="80"/>
      <c r="N20" s="80"/>
      <c r="O20" s="80"/>
      <c r="P20" s="50"/>
      <c r="Q20" s="51"/>
      <c r="R20" s="80" t="s">
        <v>72</v>
      </c>
      <c r="S20" s="80"/>
      <c r="T20" s="80"/>
      <c r="U20" s="80"/>
    </row>
    <row r="21" spans="1:23" s="49" customFormat="1" ht="12.75" customHeight="1" x14ac:dyDescent="0.15">
      <c r="B21" s="59"/>
      <c r="C21" s="59"/>
      <c r="D21" s="59"/>
      <c r="E21" s="59"/>
      <c r="F21" s="59"/>
      <c r="G21" s="59"/>
      <c r="H21" s="59"/>
      <c r="K21" s="59"/>
      <c r="L21" s="59"/>
      <c r="M21" s="59"/>
      <c r="N21" s="59"/>
      <c r="O21" s="59"/>
      <c r="P21" s="50"/>
      <c r="Q21" s="51"/>
      <c r="R21" s="59"/>
      <c r="S21" s="59"/>
      <c r="T21" s="59"/>
      <c r="U21" s="59"/>
    </row>
    <row r="22" spans="1:23" s="49" customFormat="1" ht="12.75" customHeight="1" x14ac:dyDescent="0.15">
      <c r="B22" s="59"/>
      <c r="C22" s="59"/>
      <c r="D22" s="59"/>
      <c r="E22" s="59"/>
      <c r="F22" s="59"/>
      <c r="G22" s="59"/>
      <c r="H22" s="59"/>
      <c r="K22" s="59"/>
      <c r="L22" s="59"/>
      <c r="M22" s="59"/>
      <c r="N22" s="59"/>
      <c r="O22" s="59"/>
      <c r="P22" s="50"/>
      <c r="Q22" s="51"/>
      <c r="R22" s="59"/>
      <c r="S22" s="59"/>
      <c r="T22" s="59"/>
      <c r="U22" s="59"/>
    </row>
    <row r="23" spans="1:23" s="49" customFormat="1" ht="12.75" customHeight="1" x14ac:dyDescent="0.15">
      <c r="B23" s="59"/>
      <c r="C23" s="59"/>
      <c r="D23" s="59"/>
      <c r="E23" s="59"/>
      <c r="F23" s="59"/>
      <c r="G23" s="59"/>
      <c r="H23" s="59"/>
      <c r="K23" s="59"/>
      <c r="L23" s="59"/>
      <c r="M23" s="59"/>
      <c r="N23" s="59"/>
      <c r="O23" s="59"/>
      <c r="P23" s="50"/>
      <c r="Q23" s="51"/>
      <c r="R23" s="59"/>
      <c r="S23" s="59"/>
      <c r="T23" s="59"/>
      <c r="U23" s="59"/>
    </row>
    <row r="24" spans="1:23" s="49" customFormat="1" ht="12.75" customHeight="1" x14ac:dyDescent="0.15">
      <c r="B24" s="59"/>
      <c r="C24" s="59"/>
      <c r="D24" s="59"/>
      <c r="E24" s="59"/>
      <c r="F24" s="59"/>
      <c r="G24" s="59"/>
      <c r="H24" s="59"/>
      <c r="K24" s="59"/>
      <c r="L24" s="59"/>
      <c r="M24" s="59"/>
      <c r="N24" s="59"/>
      <c r="O24" s="59"/>
      <c r="P24" s="50"/>
      <c r="Q24" s="51"/>
      <c r="R24" s="59"/>
      <c r="S24" s="59"/>
      <c r="T24" s="59"/>
      <c r="U24" s="59"/>
    </row>
    <row r="25" spans="1:23" s="49" customFormat="1" ht="12.75" customHeight="1" x14ac:dyDescent="0.15">
      <c r="B25" s="59"/>
      <c r="C25" s="59"/>
      <c r="D25" s="59"/>
      <c r="E25" s="59"/>
      <c r="F25" s="59"/>
      <c r="G25" s="59"/>
      <c r="H25" s="59"/>
      <c r="K25" s="59"/>
      <c r="L25" s="59"/>
      <c r="M25" s="59"/>
      <c r="N25" s="59"/>
      <c r="O25" s="59"/>
      <c r="P25" s="50"/>
      <c r="Q25" s="51"/>
      <c r="R25" s="59"/>
      <c r="S25" s="59"/>
      <c r="T25" s="59"/>
      <c r="U25" s="59"/>
    </row>
    <row r="26" spans="1:23" s="49" customFormat="1" ht="12.75" customHeight="1" x14ac:dyDescent="0.15">
      <c r="B26" s="59"/>
      <c r="C26" s="59"/>
      <c r="D26" s="59"/>
      <c r="E26" s="59"/>
      <c r="F26" s="59"/>
      <c r="G26" s="59"/>
      <c r="H26" s="59"/>
      <c r="K26" s="59"/>
      <c r="L26" s="59"/>
      <c r="M26" s="59"/>
      <c r="N26" s="59"/>
      <c r="O26" s="59"/>
      <c r="P26" s="50"/>
      <c r="Q26" s="51"/>
      <c r="R26" s="59"/>
      <c r="S26" s="59"/>
      <c r="T26" s="59"/>
      <c r="U26" s="59"/>
    </row>
    <row r="27" spans="1:23" s="49" customFormat="1" ht="12.75" customHeight="1" x14ac:dyDescent="0.15">
      <c r="B27" s="59"/>
      <c r="C27" s="59"/>
      <c r="D27" s="59"/>
      <c r="E27" s="59"/>
      <c r="F27" s="59"/>
      <c r="G27" s="59"/>
      <c r="H27" s="59"/>
      <c r="K27" s="59"/>
      <c r="L27" s="59"/>
      <c r="M27" s="59"/>
      <c r="N27" s="59"/>
      <c r="O27" s="59"/>
      <c r="P27" s="50"/>
      <c r="Q27" s="51"/>
      <c r="R27" s="59"/>
      <c r="S27" s="59"/>
      <c r="T27" s="59"/>
      <c r="U27" s="59"/>
    </row>
    <row r="28" spans="1:23" s="49" customFormat="1" ht="12.75" customHeight="1" x14ac:dyDescent="0.15">
      <c r="B28" s="50"/>
      <c r="C28" s="50"/>
      <c r="D28" s="50"/>
      <c r="E28" s="50"/>
      <c r="F28" s="50"/>
      <c r="G28" s="50"/>
      <c r="H28" s="50"/>
      <c r="K28" s="81" t="s">
        <v>164</v>
      </c>
      <c r="L28" s="81"/>
      <c r="M28" s="81"/>
      <c r="N28" s="81"/>
      <c r="O28" s="81"/>
      <c r="P28" s="50"/>
      <c r="Q28" s="51"/>
      <c r="R28" s="50"/>
      <c r="S28" s="50"/>
      <c r="T28" s="50"/>
      <c r="U28" s="50"/>
    </row>
    <row r="29" spans="1:23" s="49" customFormat="1" ht="21.75" customHeight="1" x14ac:dyDescent="0.15">
      <c r="B29" s="83" t="s">
        <v>161</v>
      </c>
      <c r="C29" s="83"/>
      <c r="D29" s="83"/>
      <c r="E29" s="83"/>
      <c r="F29" s="83"/>
      <c r="K29" s="82"/>
      <c r="L29" s="82"/>
      <c r="M29" s="82"/>
      <c r="N29" s="82"/>
      <c r="O29" s="82"/>
      <c r="Q29" s="83" t="s">
        <v>175</v>
      </c>
      <c r="R29" s="83"/>
      <c r="S29" s="83"/>
      <c r="T29" s="83"/>
      <c r="U29" s="83"/>
      <c r="V29" s="83"/>
    </row>
    <row r="30" spans="1:23" s="49" customFormat="1" ht="47.25" customHeight="1" x14ac:dyDescent="0.15">
      <c r="B30" s="78" t="s">
        <v>162</v>
      </c>
      <c r="C30" s="78"/>
      <c r="D30" s="78"/>
      <c r="E30" s="78"/>
      <c r="F30" s="78"/>
      <c r="G30" s="59"/>
      <c r="H30" s="59"/>
      <c r="K30" s="78" t="s">
        <v>163</v>
      </c>
      <c r="L30" s="78"/>
      <c r="M30" s="78"/>
      <c r="N30" s="78"/>
      <c r="O30" s="78"/>
      <c r="P30" s="59"/>
      <c r="Q30" s="51"/>
      <c r="R30" s="79" t="s">
        <v>174</v>
      </c>
      <c r="S30" s="79"/>
      <c r="T30" s="79"/>
      <c r="U30" s="79"/>
      <c r="V30" s="52"/>
    </row>
    <row r="31" spans="1:23" s="49" customFormat="1" ht="9.75" customHeight="1" x14ac:dyDescent="0.15">
      <c r="B31" s="59"/>
      <c r="C31" s="59"/>
      <c r="D31" s="59"/>
      <c r="E31" s="59"/>
      <c r="F31" s="59"/>
      <c r="G31" s="59"/>
      <c r="H31" s="59"/>
      <c r="K31" s="59"/>
      <c r="L31" s="59"/>
      <c r="M31" s="59"/>
      <c r="N31" s="59"/>
      <c r="O31" s="59"/>
      <c r="P31" s="59"/>
      <c r="Q31" s="51"/>
      <c r="R31" s="78"/>
      <c r="S31" s="78"/>
      <c r="T31" s="78"/>
      <c r="U31" s="78"/>
      <c r="V31" s="52"/>
    </row>
    <row r="32" spans="1:23" ht="12.75" customHeight="1" x14ac:dyDescent="0.15">
      <c r="A32" s="48"/>
      <c r="B32" s="20"/>
      <c r="C32" s="20"/>
      <c r="D32" s="20"/>
      <c r="E32" s="20"/>
      <c r="F32" s="20"/>
      <c r="G32" s="20"/>
      <c r="H32" s="48"/>
      <c r="I32" s="20"/>
      <c r="J32" s="45"/>
      <c r="K32" s="45"/>
      <c r="L32" s="45"/>
      <c r="M32" s="60"/>
      <c r="N32" s="46"/>
      <c r="O32" s="46"/>
      <c r="P32" s="46"/>
      <c r="Q32" s="46"/>
      <c r="R32" s="45"/>
      <c r="S32" s="45"/>
      <c r="T32" s="45"/>
      <c r="U32" s="45"/>
      <c r="V32" s="47"/>
    </row>
  </sheetData>
  <mergeCells count="9">
    <mergeCell ref="B30:F30"/>
    <mergeCell ref="K30:O30"/>
    <mergeCell ref="R30:U31"/>
    <mergeCell ref="B20:F20"/>
    <mergeCell ref="K20:O20"/>
    <mergeCell ref="R20:U20"/>
    <mergeCell ref="K28:O29"/>
    <mergeCell ref="B29:F29"/>
    <mergeCell ref="Q29:V29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2023-01-05T20:57:09Z</cp:lastPrinted>
  <dcterms:created xsi:type="dcterms:W3CDTF">2005-01-20T23:43:39Z</dcterms:created>
  <dcterms:modified xsi:type="dcterms:W3CDTF">2023-01-30T15:13:31Z</dcterms:modified>
</cp:coreProperties>
</file>